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RA LOU (work)\ΧΑΡΑ ΕΓΓΡΑΦΑ\ΦΟΙΤΗΤΕΣ ΕΝΕΡΓΟΙ-ΑΠΟΦΟΙΤΟΙ-ΔΙΑΓΡΑΦΕΣ\"/>
    </mc:Choice>
  </mc:AlternateContent>
  <bookViews>
    <workbookView xWindow="0" yWindow="0" windowWidth="23040" windowHeight="8616"/>
  </bookViews>
  <sheets>
    <sheet name="ΑνωτατηΔιάρκειαΦοιτησης" sheetId="71" r:id="rId1"/>
  </sheets>
  <definedNames>
    <definedName name="_xlnm._FilterDatabase" localSheetId="0" hidden="1">ΑνωτατηΔιάρκειαΦοιτησης!$A$6:$I$14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71" l="1"/>
</calcChain>
</file>

<file path=xl/sharedStrings.xml><?xml version="1.0" encoding="utf-8"?>
<sst xmlns="http://schemas.openxmlformats.org/spreadsheetml/2006/main" count="67" uniqueCount="32">
  <si>
    <t>ΕΠΕΞΗΓΗΜΑΤΙΚΟΣ ΠΙΝΑΚΑΣ ΑΝΩΤΑΤΗΣ ΔΙΑΡΚΕΙΑΣ ΦΟΙΤΗΣΗΣ</t>
  </si>
  <si>
    <t>ΑΚΑΔΗΜΑΪΚΟ ΕΤΟΣ ΕΙΣΑΓΩΓΗΣ</t>
  </si>
  <si>
    <t>Ακαδημαϊκό έτος μετά την ολοκλήρωση του οποίου διαγράφονται</t>
  </si>
  <si>
    <t>2022 - 2023</t>
  </si>
  <si>
    <t>2021 - 2022</t>
  </si>
  <si>
    <t>2019 - 2020</t>
  </si>
  <si>
    <t>2018 - 2019</t>
  </si>
  <si>
    <t>2027 - 2028</t>
  </si>
  <si>
    <t>2026 - 2027</t>
  </si>
  <si>
    <t>2017 - 2018</t>
  </si>
  <si>
    <t>2016 - 2017</t>
  </si>
  <si>
    <t>2015 - 2016</t>
  </si>
  <si>
    <t>2014 - 2015</t>
  </si>
  <si>
    <t>2013 - 2014</t>
  </si>
  <si>
    <t>2012 - 2013</t>
  </si>
  <si>
    <t>2010 - 2011</t>
  </si>
  <si>
    <t>2011 - 2012</t>
  </si>
  <si>
    <t>2024 - 2025</t>
  </si>
  <si>
    <t>Ακαδημαϊκό έτος</t>
  </si>
  <si>
    <t>Έναρξη Ισχύς εφαρμογής 
Ανώτατης Διάρκειας Φοίτησης</t>
  </si>
  <si>
    <t>Ισχύουσα Νομοθεσία</t>
  </si>
  <si>
    <t>άρθρο 76 ν. 4957/2022, παρ. 1</t>
  </si>
  <si>
    <t>άρθρο 454 ν. 4957/2022, παρ. 3 (μεταβατική διάταξη) και 
έναρξη ισχύως ν. 4777/2021</t>
  </si>
  <si>
    <t>2020 - 2021</t>
  </si>
  <si>
    <t>2026-2027</t>
  </si>
  <si>
    <t>ν=4 επιπλέον έτη, από την έναρξη
 του ακαδ. έτους 2021-2022</t>
  </si>
  <si>
    <t>Για φοιτητές με έτος εισαγωγής προγενέστερο του 2010-2011, ισχύει για το ακαδημαϊκό έτος μετά την ολοκλήρωση 
του οποίου διαγράφονται, ότι έχει καταγραφεί και για το 2010-2011</t>
  </si>
  <si>
    <t>Ανώτατη Διάρκεια
(Σύνολο ετών)</t>
  </si>
  <si>
    <r>
      <t xml:space="preserve"> Τμήματα                                       </t>
    </r>
    <r>
      <rPr>
        <b/>
        <sz val="16"/>
        <color rgb="FFFF0000"/>
        <rFont val="Calibri"/>
        <family val="2"/>
        <charset val="161"/>
        <scheme val="minor"/>
      </rPr>
      <t xml:space="preserve">4ετούς </t>
    </r>
    <r>
      <rPr>
        <b/>
        <sz val="16"/>
        <color theme="1"/>
        <rFont val="Calibri"/>
        <family val="2"/>
        <charset val="161"/>
        <scheme val="minor"/>
      </rPr>
      <t xml:space="preserve">φοίτησης
</t>
    </r>
  </si>
  <si>
    <t>Νομοθετική Διάταξη</t>
  </si>
  <si>
    <t>2023 - 2024</t>
  </si>
  <si>
    <t>2028 - 2029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</si>
</sst>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Δ_ρ_χ_-;\-* #,##0.00\ _Δ_ρ_χ_-;_-* &quot;-&quot;??\ _Δ_ρ_χ_-;_-@_-"/>
  </numFmts>
  <fonts count="5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u/>
      <sz val="9.5"/>
      <color indexed="12"/>
      <name val="UB-Helvetica"/>
      <charset val="161"/>
    </font>
    <font>
      <u/>
      <sz val="10"/>
      <color indexed="12"/>
      <name val="Arial Greek"/>
      <charset val="161"/>
    </font>
    <font>
      <sz val="10"/>
      <color theme="1"/>
      <name val="Verdana"/>
      <family val="2"/>
      <charset val="161"/>
    </font>
    <font>
      <sz val="10"/>
      <color indexed="8"/>
      <name val="Arial"/>
      <family val="2"/>
      <charset val="161"/>
    </font>
    <font>
      <sz val="10"/>
      <name val="Arial Greek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63"/>
      <name val="Calibri"/>
      <family val="2"/>
      <charset val="161"/>
    </font>
    <font>
      <sz val="10"/>
      <color indexed="14"/>
      <name val="Arial Greek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color indexed="8"/>
      <name val="Verdana"/>
      <family val="2"/>
      <charset val="161"/>
    </font>
    <font>
      <sz val="10"/>
      <name val="MS Sans Serif"/>
      <family val="2"/>
      <charset val="161"/>
    </font>
    <font>
      <sz val="11"/>
      <color indexed="14"/>
      <name val="Calibri"/>
      <family val="2"/>
      <charset val="161"/>
    </font>
    <font>
      <u/>
      <sz val="10"/>
      <color theme="10"/>
      <name val="Arial Greek"/>
      <charset val="161"/>
    </font>
    <font>
      <u/>
      <sz val="11"/>
      <color theme="10"/>
      <name val="Calibri"/>
      <family val="2"/>
      <charset val="161"/>
      <scheme val="minor"/>
    </font>
    <font>
      <sz val="10"/>
      <name val="UB-Helvetica"/>
      <charset val="161"/>
    </font>
    <font>
      <sz val="11"/>
      <color theme="1"/>
      <name val="Calibri"/>
      <family val="2"/>
      <charset val="161"/>
    </font>
    <font>
      <sz val="18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00206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rgb="FF00206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rgb="FF002060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rgb="FF0070C0"/>
      <name val="Century Gothic"/>
      <family val="2"/>
      <charset val="161"/>
    </font>
    <font>
      <sz val="12"/>
      <color rgb="FFFF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entury Gothic"/>
      <family val="2"/>
      <charset val="161"/>
    </font>
    <font>
      <sz val="18"/>
      <color theme="0"/>
      <name val="Arial Black"/>
      <family val="2"/>
      <charset val="161"/>
    </font>
    <font>
      <sz val="8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-0.25098422193060094"/>
        </stop>
        <stop position="0.5">
          <color rgb="FFFFFF66"/>
        </stop>
        <stop position="1">
          <color theme="9" tint="-0.25098422193060094"/>
        </stop>
      </gradientFill>
    </fill>
    <fill>
      <gradientFill degree="90">
        <stop position="0">
          <color rgb="FFC00000"/>
        </stop>
        <stop position="0.5">
          <color theme="5" tint="0.80001220740379042"/>
        </stop>
        <stop position="1">
          <color rgb="FFC00000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gradientFill type="path" left="0.5" right="0.5" top="0.5" bottom="0.5">
        <stop position="0">
          <color theme="7" tint="0.80001220740379042"/>
        </stop>
        <stop position="1">
          <color theme="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auto="1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002060"/>
      </bottom>
      <diagonal/>
    </border>
    <border>
      <left style="thick">
        <color rgb="FFFF0000"/>
      </left>
      <right style="thick">
        <color rgb="FFFF0000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DashDot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slantDashDot">
        <color rgb="FF0070C0"/>
      </left>
      <right/>
      <top style="slantDashDot">
        <color rgb="FF0070C0"/>
      </top>
      <bottom style="slantDashDot">
        <color rgb="FF0070C0"/>
      </bottom>
      <diagonal/>
    </border>
    <border>
      <left/>
      <right/>
      <top style="slantDashDot">
        <color rgb="FF0070C0"/>
      </top>
      <bottom style="slantDashDot">
        <color rgb="FF0070C0"/>
      </bottom>
      <diagonal/>
    </border>
    <border>
      <left/>
      <right style="slantDashDot">
        <color rgb="FF0070C0"/>
      </right>
      <top style="slantDashDot">
        <color rgb="FF0070C0"/>
      </top>
      <bottom style="slantDashDot">
        <color rgb="FF0070C0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/>
      <diagonal/>
    </border>
    <border>
      <left style="dashed">
        <color auto="1"/>
      </left>
      <right style="thick">
        <color auto="1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dashed">
        <color auto="1"/>
      </right>
      <top style="thick">
        <color rgb="FF0070C0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ck">
        <color rgb="FF0070C0"/>
      </bottom>
      <diagonal/>
    </border>
  </borders>
  <cellStyleXfs count="332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3" fillId="0" borderId="0"/>
    <xf numFmtId="0" fontId="9" fillId="0" borderId="0"/>
    <xf numFmtId="0" fontId="9" fillId="0" borderId="0"/>
    <xf numFmtId="0" fontId="3" fillId="0" borderId="0"/>
    <xf numFmtId="0" fontId="24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164" fontId="8" fillId="0" borderId="0"/>
    <xf numFmtId="0" fontId="1" fillId="0" borderId="0"/>
    <xf numFmtId="0" fontId="9" fillId="0" borderId="0"/>
    <xf numFmtId="164" fontId="8" fillId="0" borderId="0"/>
    <xf numFmtId="0" fontId="8" fillId="0" borderId="0"/>
    <xf numFmtId="164" fontId="8" fillId="0" borderId="0"/>
    <xf numFmtId="164" fontId="8" fillId="0" borderId="0"/>
    <xf numFmtId="0" fontId="6" fillId="0" borderId="0"/>
    <xf numFmtId="0" fontId="29" fillId="0" borderId="0"/>
    <xf numFmtId="164" fontId="8" fillId="0" borderId="0"/>
    <xf numFmtId="164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>
      <alignment horizontal="left"/>
    </xf>
    <xf numFmtId="0" fontId="3" fillId="0" borderId="0"/>
    <xf numFmtId="165" fontId="8" fillId="0" borderId="0" applyFon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1" fillId="0" borderId="6" applyNumberFormat="0" applyFill="0" applyAlignment="0" applyProtection="0"/>
    <xf numFmtId="0" fontId="31" fillId="0" borderId="6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5" fillId="0" borderId="0" applyNumberFormat="0" applyFill="0" applyBorder="0" applyAlignment="0" applyProtection="0">
      <alignment vertical="top"/>
      <protection locked="0"/>
    </xf>
    <xf numFmtId="164" fontId="5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" fillId="0" borderId="0"/>
    <xf numFmtId="0" fontId="33" fillId="0" borderId="0" applyNumberFormat="0" applyFill="0" applyBorder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8" fillId="0" borderId="11" xfId="0" applyFont="1" applyBorder="1" applyAlignment="1">
      <alignment horizontal="center" vertical="center"/>
    </xf>
    <xf numFmtId="14" fontId="43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16" fontId="40" fillId="0" borderId="16" xfId="0" applyNumberFormat="1" applyFont="1" applyBorder="1" applyAlignment="1">
      <alignment horizontal="center" vertical="center" textRotation="90"/>
    </xf>
    <xf numFmtId="0" fontId="40" fillId="0" borderId="16" xfId="0" applyFont="1" applyBorder="1" applyAlignment="1">
      <alignment horizontal="center" vertical="center" textRotation="90"/>
    </xf>
    <xf numFmtId="0" fontId="38" fillId="0" borderId="16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46" fillId="28" borderId="15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0" fillId="25" borderId="26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29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37" fillId="0" borderId="0" xfId="0" applyNumberFormat="1" applyFont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14" fontId="49" fillId="0" borderId="14" xfId="1" applyNumberFormat="1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8" fillId="0" borderId="18" xfId="1" applyFont="1" applyBorder="1" applyAlignment="1">
      <alignment horizontal="center" vertical="center" wrapText="1"/>
    </xf>
    <xf numFmtId="0" fontId="38" fillId="0" borderId="21" xfId="1" applyFont="1" applyBorder="1" applyAlignment="1">
      <alignment horizontal="center" vertical="center" wrapText="1"/>
    </xf>
    <xf numFmtId="0" fontId="38" fillId="0" borderId="16" xfId="1" applyFont="1" applyBorder="1" applyAlignment="1">
      <alignment horizontal="center" vertical="center" wrapText="1"/>
    </xf>
    <xf numFmtId="0" fontId="38" fillId="0" borderId="20" xfId="1" applyFont="1" applyBorder="1" applyAlignment="1">
      <alignment horizontal="center" vertical="center" wrapText="1"/>
    </xf>
    <xf numFmtId="0" fontId="38" fillId="0" borderId="30" xfId="1" applyFont="1" applyBorder="1" applyAlignment="1">
      <alignment horizontal="center" vertical="center" wrapText="1"/>
    </xf>
    <xf numFmtId="0" fontId="38" fillId="30" borderId="31" xfId="1" applyFont="1" applyFill="1" applyBorder="1" applyAlignment="1">
      <alignment horizontal="center" vertical="center" wrapText="1"/>
    </xf>
    <xf numFmtId="0" fontId="38" fillId="30" borderId="18" xfId="1" applyFont="1" applyFill="1" applyBorder="1" applyAlignment="1">
      <alignment horizontal="center" vertical="center" wrapText="1"/>
    </xf>
    <xf numFmtId="0" fontId="38" fillId="30" borderId="30" xfId="1" applyFont="1" applyFill="1" applyBorder="1" applyAlignment="1">
      <alignment horizontal="center" vertical="center" wrapText="1"/>
    </xf>
    <xf numFmtId="0" fontId="38" fillId="0" borderId="29" xfId="1" applyFont="1" applyBorder="1" applyAlignment="1">
      <alignment horizontal="center" vertical="center" wrapText="1"/>
    </xf>
    <xf numFmtId="14" fontId="49" fillId="0" borderId="33" xfId="1" applyNumberFormat="1" applyFont="1" applyBorder="1" applyAlignment="1">
      <alignment horizontal="center" vertical="center" wrapText="1"/>
    </xf>
    <xf numFmtId="0" fontId="46" fillId="27" borderId="15" xfId="0" applyFont="1" applyFill="1" applyBorder="1" applyAlignment="1">
      <alignment horizontal="center" vertical="center" wrapText="1"/>
    </xf>
    <xf numFmtId="0" fontId="42" fillId="24" borderId="25" xfId="0" applyFont="1" applyFill="1" applyBorder="1" applyAlignment="1">
      <alignment horizontal="center" vertical="center" wrapText="1"/>
    </xf>
    <xf numFmtId="14" fontId="52" fillId="0" borderId="14" xfId="1" applyNumberFormat="1" applyFont="1" applyBorder="1" applyAlignment="1">
      <alignment horizontal="left" vertical="center" wrapText="1"/>
    </xf>
    <xf numFmtId="14" fontId="52" fillId="0" borderId="37" xfId="1" applyNumberFormat="1" applyFont="1" applyBorder="1" applyAlignment="1">
      <alignment horizontal="left" vertical="center" wrapText="1"/>
    </xf>
    <xf numFmtId="0" fontId="38" fillId="25" borderId="38" xfId="0" applyFont="1" applyFill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/>
    </xf>
    <xf numFmtId="0" fontId="50" fillId="0" borderId="40" xfId="1" applyFont="1" applyBorder="1" applyAlignment="1">
      <alignment horizontal="center" vertical="center" wrapText="1"/>
    </xf>
    <xf numFmtId="0" fontId="50" fillId="30" borderId="42" xfId="1" applyFont="1" applyFill="1" applyBorder="1" applyAlignment="1">
      <alignment horizontal="center" vertical="center" wrapText="1"/>
    </xf>
    <xf numFmtId="0" fontId="50" fillId="0" borderId="41" xfId="1" applyFont="1" applyBorder="1" applyAlignment="1">
      <alignment horizontal="center" vertical="center" wrapText="1"/>
    </xf>
    <xf numFmtId="0" fontId="50" fillId="30" borderId="40" xfId="1" applyFont="1" applyFill="1" applyBorder="1" applyAlignment="1">
      <alignment horizontal="center" vertical="center" wrapText="1"/>
    </xf>
    <xf numFmtId="0" fontId="50" fillId="30" borderId="46" xfId="1" applyFont="1" applyFill="1" applyBorder="1" applyAlignment="1">
      <alignment horizontal="center" vertical="center" wrapText="1"/>
    </xf>
    <xf numFmtId="0" fontId="53" fillId="33" borderId="34" xfId="0" applyFont="1" applyFill="1" applyBorder="1" applyAlignment="1">
      <alignment horizontal="center" vertical="center"/>
    </xf>
    <xf numFmtId="0" fontId="53" fillId="33" borderId="35" xfId="0" applyFont="1" applyFill="1" applyBorder="1" applyAlignment="1">
      <alignment horizontal="center" vertical="center"/>
    </xf>
    <xf numFmtId="0" fontId="53" fillId="33" borderId="36" xfId="0" applyFont="1" applyFill="1" applyBorder="1" applyAlignment="1">
      <alignment horizontal="center" vertical="center"/>
    </xf>
    <xf numFmtId="0" fontId="41" fillId="32" borderId="12" xfId="0" applyFont="1" applyFill="1" applyBorder="1" applyAlignment="1">
      <alignment horizontal="center" vertical="center" wrapText="1"/>
    </xf>
    <xf numFmtId="0" fontId="41" fillId="32" borderId="11" xfId="0" applyFont="1" applyFill="1" applyBorder="1" applyAlignment="1">
      <alignment horizontal="center" vertical="center" wrapText="1"/>
    </xf>
    <xf numFmtId="0" fontId="41" fillId="32" borderId="24" xfId="0" applyFont="1" applyFill="1" applyBorder="1" applyAlignment="1">
      <alignment horizontal="center" vertical="center" wrapText="1"/>
    </xf>
    <xf numFmtId="0" fontId="38" fillId="25" borderId="13" xfId="0" applyFont="1" applyFill="1" applyBorder="1" applyAlignment="1">
      <alignment horizontal="center" vertical="center" wrapText="1"/>
    </xf>
    <xf numFmtId="0" fontId="38" fillId="25" borderId="32" xfId="0" applyFont="1" applyFill="1" applyBorder="1" applyAlignment="1">
      <alignment horizontal="center" vertical="center" wrapText="1"/>
    </xf>
    <xf numFmtId="16" fontId="40" fillId="26" borderId="19" xfId="0" applyNumberFormat="1" applyFont="1" applyFill="1" applyBorder="1" applyAlignment="1">
      <alignment horizontal="center" vertical="center" textRotation="90"/>
    </xf>
    <xf numFmtId="0" fontId="40" fillId="26" borderId="22" xfId="0" applyFont="1" applyFill="1" applyBorder="1" applyAlignment="1">
      <alignment horizontal="center" vertical="center" textRotation="90"/>
    </xf>
    <xf numFmtId="0" fontId="48" fillId="31" borderId="27" xfId="0" applyFont="1" applyFill="1" applyBorder="1" applyAlignment="1">
      <alignment horizontal="center" vertical="center" wrapText="1"/>
    </xf>
    <xf numFmtId="0" fontId="48" fillId="31" borderId="28" xfId="0" applyFont="1" applyFill="1" applyBorder="1" applyAlignment="1">
      <alignment horizontal="center" vertical="center" wrapText="1"/>
    </xf>
    <xf numFmtId="0" fontId="47" fillId="0" borderId="47" xfId="1" applyFont="1" applyBorder="1" applyAlignment="1">
      <alignment horizontal="center" vertical="center" textRotation="90" wrapText="1"/>
    </xf>
    <xf numFmtId="0" fontId="47" fillId="0" borderId="48" xfId="1" applyFont="1" applyBorder="1" applyAlignment="1">
      <alignment horizontal="center" vertical="center" textRotation="90" wrapText="1"/>
    </xf>
    <xf numFmtId="0" fontId="47" fillId="30" borderId="43" xfId="1" applyFont="1" applyFill="1" applyBorder="1" applyAlignment="1">
      <alignment horizontal="center" vertical="center" textRotation="90" wrapText="1"/>
    </xf>
    <xf numFmtId="0" fontId="47" fillId="30" borderId="44" xfId="1" applyFont="1" applyFill="1" applyBorder="1" applyAlignment="1">
      <alignment horizontal="center" vertical="center" textRotation="90" wrapText="1"/>
    </xf>
    <xf numFmtId="0" fontId="47" fillId="30" borderId="45" xfId="1" applyFont="1" applyFill="1" applyBorder="1" applyAlignment="1">
      <alignment horizontal="center" vertical="center" textRotation="90" wrapText="1"/>
    </xf>
  </cellXfs>
  <cellStyles count="332">
    <cellStyle name="20% - Accent1" xfId="5"/>
    <cellStyle name="20% - Accent1 2" xfId="6"/>
    <cellStyle name="20% - Accent1_DO NOT OPEN- Μάης 2011 με αλλαγές " xfId="7"/>
    <cellStyle name="20% - Accent2" xfId="8"/>
    <cellStyle name="20% - Accent2 2" xfId="9"/>
    <cellStyle name="20% - Accent2_DO NOT OPEN- Μάης 2011 με αλλαγές " xfId="10"/>
    <cellStyle name="20% - Accent3" xfId="11"/>
    <cellStyle name="20% - Accent3 2" xfId="12"/>
    <cellStyle name="20% - Accent3_DO NOT OPEN- Μάης 2011 με αλλαγές " xfId="13"/>
    <cellStyle name="20% - Accent4" xfId="14"/>
    <cellStyle name="20% - Accent4 2" xfId="15"/>
    <cellStyle name="20% - Accent4_DO NOT OPEN- Μάης 2011 με αλλαγές " xfId="16"/>
    <cellStyle name="20% - Accent5" xfId="17"/>
    <cellStyle name="20% - Accent5 2" xfId="18"/>
    <cellStyle name="20% - Accent5_DO NOT OPEN- Μάης 2011 με αλλαγές " xfId="19"/>
    <cellStyle name="20% - Accent6" xfId="20"/>
    <cellStyle name="20% - Accent6 2" xfId="21"/>
    <cellStyle name="20% - Accent6_DO NOT OPEN- Μάης 2011 με αλλαγές " xfId="22"/>
    <cellStyle name="20% - Έμφαση1 2" xfId="23"/>
    <cellStyle name="20% - Έμφαση1 3" xfId="24"/>
    <cellStyle name="20% - Έμφαση2 2" xfId="25"/>
    <cellStyle name="20% - Έμφαση2 3" xfId="26"/>
    <cellStyle name="20% - Έμφαση3 2" xfId="27"/>
    <cellStyle name="20% - Έμφαση3 3" xfId="28"/>
    <cellStyle name="20% - Έμφαση4 2" xfId="29"/>
    <cellStyle name="20% - Έμφαση4 3" xfId="30"/>
    <cellStyle name="20% - Έμφαση5 2" xfId="31"/>
    <cellStyle name="20% - Έμφαση5 3" xfId="32"/>
    <cellStyle name="20% - Έμφαση6 2" xfId="33"/>
    <cellStyle name="20% - Έμφαση6 3" xfId="34"/>
    <cellStyle name="40% - Accent1" xfId="35"/>
    <cellStyle name="40% - Accent1 2" xfId="36"/>
    <cellStyle name="40% - Accent1_DO NOT OPEN- Μάης 2011 με αλλαγές " xfId="37"/>
    <cellStyle name="40% - Accent2" xfId="38"/>
    <cellStyle name="40% - Accent2 2" xfId="39"/>
    <cellStyle name="40% - Accent2_DO NOT OPEN- Μάης 2011 με αλλαγές " xfId="40"/>
    <cellStyle name="40% - Accent3" xfId="41"/>
    <cellStyle name="40% - Accent3 2" xfId="42"/>
    <cellStyle name="40% - Accent3_DO NOT OPEN- Μάης 2011 με αλλαγές " xfId="43"/>
    <cellStyle name="40% - Accent4" xfId="44"/>
    <cellStyle name="40% - Accent4 2" xfId="45"/>
    <cellStyle name="40% - Accent4_DO NOT OPEN- Μάης 2011 με αλλαγές " xfId="46"/>
    <cellStyle name="40% - Accent5" xfId="47"/>
    <cellStyle name="40% - Accent5 2" xfId="48"/>
    <cellStyle name="40% - Accent5_DO NOT OPEN- Μάης 2011 με αλλαγές " xfId="49"/>
    <cellStyle name="40% - Accent6" xfId="50"/>
    <cellStyle name="40% - Accent6 2" xfId="51"/>
    <cellStyle name="40% - Accent6_DO NOT OPEN- Μάης 2011 με αλλαγές " xfId="52"/>
    <cellStyle name="40% - Έμφαση1 2" xfId="53"/>
    <cellStyle name="40% - Έμφαση1 3" xfId="54"/>
    <cellStyle name="40% - Έμφαση2 2" xfId="55"/>
    <cellStyle name="40% - Έμφαση2 3" xfId="56"/>
    <cellStyle name="40% - Έμφαση3 2" xfId="57"/>
    <cellStyle name="40% - Έμφαση3 3" xfId="58"/>
    <cellStyle name="40% - Έμφαση4 2" xfId="59"/>
    <cellStyle name="40% - Έμφαση4 3" xfId="60"/>
    <cellStyle name="40% - Έμφαση5 2" xfId="61"/>
    <cellStyle name="40% - Έμφαση5 3" xfId="62"/>
    <cellStyle name="40% - Έμφαση6 2" xfId="63"/>
    <cellStyle name="40% - Έμφαση6 3" xfId="64"/>
    <cellStyle name="60% - Accent1" xfId="65"/>
    <cellStyle name="60% - Accent1 2" xfId="66"/>
    <cellStyle name="60% - Accent2" xfId="67"/>
    <cellStyle name="60% - Accent2 2" xfId="68"/>
    <cellStyle name="60% - Accent3" xfId="69"/>
    <cellStyle name="60% - Accent3 2" xfId="70"/>
    <cellStyle name="60% - Accent4" xfId="71"/>
    <cellStyle name="60% - Accent4 2" xfId="72"/>
    <cellStyle name="60% - Accent5" xfId="73"/>
    <cellStyle name="60% - Accent5 2" xfId="74"/>
    <cellStyle name="60% - Accent6" xfId="75"/>
    <cellStyle name="60% - Accent6 2" xfId="76"/>
    <cellStyle name="60% - Έμφαση1 2" xfId="77"/>
    <cellStyle name="60% - Έμφαση1 3" xfId="78"/>
    <cellStyle name="60% - Έμφαση2 2" xfId="79"/>
    <cellStyle name="60% - Έμφαση2 3" xfId="80"/>
    <cellStyle name="60% - Έμφαση3 2" xfId="81"/>
    <cellStyle name="60% - Έμφαση3 3" xfId="82"/>
    <cellStyle name="60% - Έμφαση4 2" xfId="83"/>
    <cellStyle name="60% - Έμφαση4 3" xfId="84"/>
    <cellStyle name="60% - Έμφαση5 2" xfId="85"/>
    <cellStyle name="60% - Έμφαση5 3" xfId="86"/>
    <cellStyle name="60% - Έμφαση6 2" xfId="87"/>
    <cellStyle name="60% - Έμφαση6 3" xfId="88"/>
    <cellStyle name="Accent1" xfId="89"/>
    <cellStyle name="Accent1 2" xfId="90"/>
    <cellStyle name="Accent2" xfId="91"/>
    <cellStyle name="Accent2 2" xfId="92"/>
    <cellStyle name="Accent3" xfId="93"/>
    <cellStyle name="Accent3 2" xfId="94"/>
    <cellStyle name="Accent4" xfId="95"/>
    <cellStyle name="Accent4 2" xfId="96"/>
    <cellStyle name="Accent5" xfId="97"/>
    <cellStyle name="Accent5 2" xfId="98"/>
    <cellStyle name="Accent6" xfId="99"/>
    <cellStyle name="Accent6 2" xfId="100"/>
    <cellStyle name="Bad" xfId="101"/>
    <cellStyle name="Bad 2" xfId="102"/>
    <cellStyle name="Calculation" xfId="103"/>
    <cellStyle name="Calculation 2" xfId="104"/>
    <cellStyle name="Calculation 2 2" xfId="105"/>
    <cellStyle name="Calculation 2_ΕΥ ΕΦΔ ΕΠΑΛ" xfId="106"/>
    <cellStyle name="Calculation 3" xfId="107"/>
    <cellStyle name="Calculation_DO NOT OPEN- Μάης 2011 με αλλαγές " xfId="108"/>
    <cellStyle name="Check Cell" xfId="109"/>
    <cellStyle name="Check Cell 2" xfId="110"/>
    <cellStyle name="Check Cell_DO NOT OPEN- Μάης 2011 με αλλαγές " xfId="111"/>
    <cellStyle name="Explanatory Text" xfId="112"/>
    <cellStyle name="Explanatory Text 2" xfId="113"/>
    <cellStyle name="Good" xfId="114"/>
    <cellStyle name="Good 2" xfId="115"/>
    <cellStyle name="Heading 1" xfId="116"/>
    <cellStyle name="Heading 1 2" xfId="117"/>
    <cellStyle name="Heading 1_DO NOT OPEN- Μάης 2011 με αλλαγές " xfId="118"/>
    <cellStyle name="Heading 2" xfId="119"/>
    <cellStyle name="Heading 2 2" xfId="120"/>
    <cellStyle name="Heading 2_DO NOT OPEN- Μάης 2011 με αλλαγές " xfId="121"/>
    <cellStyle name="Heading 3" xfId="122"/>
    <cellStyle name="Heading 3 2" xfId="123"/>
    <cellStyle name="Heading 3 2 2" xfId="308"/>
    <cellStyle name="Heading 3 3" xfId="307"/>
    <cellStyle name="Heading 3_DO NOT OPEN- Μάης 2011 με αλλαγές " xfId="124"/>
    <cellStyle name="Heading 4" xfId="125"/>
    <cellStyle name="Heading 4 2" xfId="126"/>
    <cellStyle name="Hyperlink 2" xfId="127"/>
    <cellStyle name="Input" xfId="128"/>
    <cellStyle name="Input 2" xfId="129"/>
    <cellStyle name="Input 2 2" xfId="130"/>
    <cellStyle name="Input 2_ΕΥ ΕΦΔ ΕΠΑΛ" xfId="131"/>
    <cellStyle name="Input 3" xfId="132"/>
    <cellStyle name="Input_DO NOT OPEN- Μάης 2011 με αλλαγές " xfId="133"/>
    <cellStyle name="Linked Cell" xfId="134"/>
    <cellStyle name="Linked Cell 2" xfId="135"/>
    <cellStyle name="Linked Cell_DO NOT OPEN- Μάης 2011 με αλλαγές " xfId="136"/>
    <cellStyle name="Neutral" xfId="137"/>
    <cellStyle name="Neutral 2" xfId="138"/>
    <cellStyle name="Normal 2" xfId="139"/>
    <cellStyle name="Normal 2 2" xfId="140"/>
    <cellStyle name="Normal 2 2 2" xfId="141"/>
    <cellStyle name="Normal 2 2 2 2" xfId="142"/>
    <cellStyle name="Normal 2 2_10 05 2012 _ΕΥΔ ΠΕΡΙΒΑΛΛΟΝ  ΑΕΙΦΟΡΟΣ Α" xfId="143"/>
    <cellStyle name="Normal 2 3" xfId="144"/>
    <cellStyle name="Normal 2 3 2" xfId="145"/>
    <cellStyle name="Normal 3" xfId="146"/>
    <cellStyle name="Normal 3 2" xfId="147"/>
    <cellStyle name="Normal 3 3" xfId="148"/>
    <cellStyle name="Normal 3 4" xfId="314"/>
    <cellStyle name="Normal 3 4 2" xfId="325"/>
    <cellStyle name="Normal 3 5" xfId="320"/>
    <cellStyle name="Normal 3_10 05 2012 _ΕΥΔ ΠΕΡΙΒΑΛΛΟΝ  ΑΕΙΦΟΡΟΣ Α" xfId="149"/>
    <cellStyle name="Normal 4" xfId="150"/>
    <cellStyle name="Normal 5" xfId="151"/>
    <cellStyle name="Note" xfId="152"/>
    <cellStyle name="Note 2" xfId="153"/>
    <cellStyle name="Note 2 2" xfId="154"/>
    <cellStyle name="Note 2 2 2" xfId="155"/>
    <cellStyle name="Note 2_ΕΥ ΕΦΔ ΕΠΑΛ" xfId="156"/>
    <cellStyle name="Note 3" xfId="157"/>
    <cellStyle name="Note 3 2" xfId="158"/>
    <cellStyle name="Note_DO NOT OPEN- Μάης 2011 με αλλαγές " xfId="159"/>
    <cellStyle name="Output" xfId="160"/>
    <cellStyle name="Output 2" xfId="161"/>
    <cellStyle name="Output 2 2" xfId="162"/>
    <cellStyle name="Output 2_ΕΥ ΕΦΔ ΕΠΑΛ" xfId="163"/>
    <cellStyle name="Output 3" xfId="164"/>
    <cellStyle name="Output_DO NOT OPEN- Μάης 2011 με αλλαγές " xfId="165"/>
    <cellStyle name="Percent 2" xfId="166"/>
    <cellStyle name="Percent 2 2" xfId="167"/>
    <cellStyle name="Percent 2 2 2" xfId="168"/>
    <cellStyle name="Title" xfId="169"/>
    <cellStyle name="Title 2" xfId="170"/>
    <cellStyle name="Total" xfId="171"/>
    <cellStyle name="Total 2" xfId="172"/>
    <cellStyle name="Total 2 2" xfId="173"/>
    <cellStyle name="Total 2_ΕΥ ΕΦΔ ΕΠΑΛ" xfId="174"/>
    <cellStyle name="Total 3" xfId="175"/>
    <cellStyle name="Total_DO NOT OPEN- Μάης 2011 με αλλαγές " xfId="176"/>
    <cellStyle name="Warning Text" xfId="177"/>
    <cellStyle name="Warning Text 2" xfId="178"/>
    <cellStyle name="Βασικό_Interreg" xfId="179"/>
    <cellStyle name="Εισαγωγή 2" xfId="180"/>
    <cellStyle name="Εισαγωγή 2 2" xfId="181"/>
    <cellStyle name="Εισαγωγή 2_ΕΥ ΕΦΔ ΕΠΑΛ" xfId="182"/>
    <cellStyle name="Εισαγωγή 3" xfId="183"/>
    <cellStyle name="Εισαγωγή 4" xfId="184"/>
    <cellStyle name="Έλεγχος κελιού 2" xfId="185"/>
    <cellStyle name="Έλεγχος κελιού 3" xfId="186"/>
    <cellStyle name="Έμφαση1 2" xfId="187"/>
    <cellStyle name="Έμφαση1 3" xfId="188"/>
    <cellStyle name="Έμφαση2 2" xfId="189"/>
    <cellStyle name="Έμφαση2 3" xfId="190"/>
    <cellStyle name="Έμφαση3 2" xfId="191"/>
    <cellStyle name="Έμφαση3 3" xfId="192"/>
    <cellStyle name="Έμφαση4 2" xfId="193"/>
    <cellStyle name="Έμφαση4 3" xfId="194"/>
    <cellStyle name="Έμφαση5 2" xfId="195"/>
    <cellStyle name="Έμφαση5 3" xfId="196"/>
    <cellStyle name="Έμφαση6 2" xfId="197"/>
    <cellStyle name="Έμφαση6 3" xfId="198"/>
    <cellStyle name="Έξοδος 2" xfId="199"/>
    <cellStyle name="Έξοδος 2 2" xfId="200"/>
    <cellStyle name="Έξοδος 2_ΕΥ ΕΦΔ ΕΠΑΛ" xfId="201"/>
    <cellStyle name="Έξοδος 3" xfId="202"/>
    <cellStyle name="Έξοδος 4" xfId="203"/>
    <cellStyle name="Επεξηγηματικό κείμενο 2" xfId="204"/>
    <cellStyle name="Επεξηγηματικό κείμενο 3" xfId="205"/>
    <cellStyle name="Επικεφαλίδα 1 2" xfId="206"/>
    <cellStyle name="Επικεφαλίδα 1 3" xfId="207"/>
    <cellStyle name="Επικεφαλίδα 2 2" xfId="208"/>
    <cellStyle name="Επικεφαλίδα 2 3" xfId="209"/>
    <cellStyle name="Επικεφαλίδα 3 2" xfId="210"/>
    <cellStyle name="Επικεφαλίδα 3 2 2" xfId="309"/>
    <cellStyle name="Επικεφαλίδα 3 3" xfId="211"/>
    <cellStyle name="Επικεφαλίδα 3 3 2" xfId="310"/>
    <cellStyle name="Επικεφαλίδα 4 2" xfId="212"/>
    <cellStyle name="Επικεφαλίδα 4 3" xfId="213"/>
    <cellStyle name="Κακό 2" xfId="214"/>
    <cellStyle name="Κακό 3" xfId="215"/>
    <cellStyle name="Καλό 2" xfId="216"/>
    <cellStyle name="Καλό 3" xfId="217"/>
    <cellStyle name="Κανονικό" xfId="0" builtinId="0"/>
    <cellStyle name="Κανονικό 10" xfId="218"/>
    <cellStyle name="Κανονικό 10 2" xfId="219"/>
    <cellStyle name="Κανονικό 11" xfId="220"/>
    <cellStyle name="Κανονικό 11 2" xfId="221"/>
    <cellStyle name="Κανονικό 12" xfId="222"/>
    <cellStyle name="Κανονικό 12 2" xfId="223"/>
    <cellStyle name="Κανονικό 13" xfId="224"/>
    <cellStyle name="Κανονικό 14" xfId="303"/>
    <cellStyle name="Κανονικό 15" xfId="4"/>
    <cellStyle name="Κανονικό 16" xfId="311"/>
    <cellStyle name="Κανονικό 16 2" xfId="324"/>
    <cellStyle name="Κανονικό 17" xfId="313"/>
    <cellStyle name="Κανονικό 18" xfId="317"/>
    <cellStyle name="Κανονικό 18 2" xfId="328"/>
    <cellStyle name="Κανονικό 19" xfId="319"/>
    <cellStyle name="Κανονικό 2" xfId="3"/>
    <cellStyle name="Κανονικό 2 2" xfId="226"/>
    <cellStyle name="Κανονικό 2 2 2" xfId="227"/>
    <cellStyle name="Κανονικό 2 2 3" xfId="315"/>
    <cellStyle name="Κανονικό 2 2 3 2" xfId="326"/>
    <cellStyle name="Κανονικό 2 2 4" xfId="321"/>
    <cellStyle name="Κανονικό 2 3" xfId="228"/>
    <cellStyle name="Κανονικό 2 4" xfId="229"/>
    <cellStyle name="Κανονικό 2 5" xfId="306"/>
    <cellStyle name="Κανονικό 2 6" xfId="225"/>
    <cellStyle name="Κανονικό 2_Αντίγραφο του ΕΔΑ Ν ΑΙΓΑΙΟΥ_28082013" xfId="230"/>
    <cellStyle name="Κανονικό 20" xfId="318"/>
    <cellStyle name="Κανονικό 21" xfId="323"/>
    <cellStyle name="Κανονικό 22" xfId="329"/>
    <cellStyle name="Κανονικό 23" xfId="330"/>
    <cellStyle name="Κανονικό 24" xfId="331"/>
    <cellStyle name="Κανονικό 25" xfId="1"/>
    <cellStyle name="Κανονικό 3" xfId="231"/>
    <cellStyle name="Κανονικό 3 2" xfId="232"/>
    <cellStyle name="Κανονικό 3 2 2" xfId="233"/>
    <cellStyle name="Κανονικό 3 3" xfId="234"/>
    <cellStyle name="Κανονικό 3_Αντίγραφο του ΕΔΑ Ν ΑΙΓΑΙΟΥ_28082013" xfId="235"/>
    <cellStyle name="Κανονικό 4" xfId="236"/>
    <cellStyle name="Κανονικό 4 2" xfId="237"/>
    <cellStyle name="Κανονικό 4 3" xfId="238"/>
    <cellStyle name="Κανονικό 4 3 2" xfId="239"/>
    <cellStyle name="Κανονικό 4 4" xfId="240"/>
    <cellStyle name="Κανονικό 4 4 2" xfId="241"/>
    <cellStyle name="Κανονικό 4 4 3" xfId="242"/>
    <cellStyle name="Κανονικό 4 4 3 2" xfId="243"/>
    <cellStyle name="Κανονικό 4 4 4" xfId="244"/>
    <cellStyle name="Κανονικό 4 4 4 2" xfId="245"/>
    <cellStyle name="Κανονικό 4 4 4 3" xfId="246"/>
    <cellStyle name="Κανονικό 4 4 5" xfId="247"/>
    <cellStyle name="Κανονικό 4 4 5 2" xfId="248"/>
    <cellStyle name="Κανονικό 4 5" xfId="249"/>
    <cellStyle name="Κανονικό 4 5 2" xfId="250"/>
    <cellStyle name="Κανονικό 5" xfId="251"/>
    <cellStyle name="Κανονικό 6" xfId="252"/>
    <cellStyle name="Κανονικό 6 2" xfId="253"/>
    <cellStyle name="Κανονικό 6 3" xfId="316"/>
    <cellStyle name="Κανονικό 6 3 2" xfId="327"/>
    <cellStyle name="Κανονικό 6 4" xfId="322"/>
    <cellStyle name="Κανονικό 7" xfId="254"/>
    <cellStyle name="Κανονικό 7 2" xfId="255"/>
    <cellStyle name="Κανονικό 7 2 2" xfId="256"/>
    <cellStyle name="Κανονικό 7 3" xfId="257"/>
    <cellStyle name="Κανονικό 7 3 2" xfId="258"/>
    <cellStyle name="Κανονικό 7 4" xfId="259"/>
    <cellStyle name="Κανονικό 7 4 2" xfId="260"/>
    <cellStyle name="Κανονικό 7 4 3" xfId="261"/>
    <cellStyle name="Κανονικό 7 4 3 2" xfId="262"/>
    <cellStyle name="Κανονικό 7 4 4" xfId="263"/>
    <cellStyle name="Κανονικό 7 4 4 2" xfId="264"/>
    <cellStyle name="Κανονικό 7 4 4 3" xfId="265"/>
    <cellStyle name="Κανονικό 7 4 5" xfId="266"/>
    <cellStyle name="Κανονικό 7 4 5 2" xfId="267"/>
    <cellStyle name="Κανονικό 7 5" xfId="268"/>
    <cellStyle name="Κανονικό 7 5 2" xfId="269"/>
    <cellStyle name="Κανονικό 8" xfId="270"/>
    <cellStyle name="Κανονικό 9" xfId="271"/>
    <cellStyle name="Κόμμα 2" xfId="272"/>
    <cellStyle name="Ουδέτερο 2" xfId="273"/>
    <cellStyle name="Ουδέτερο 3" xfId="274"/>
    <cellStyle name="Προειδοποιητικό κείμενο 2" xfId="275"/>
    <cellStyle name="Προειδοποιητικό κείμενο 3" xfId="276"/>
    <cellStyle name="Σημείωση 2" xfId="277"/>
    <cellStyle name="Σημείωση 2 2" xfId="278"/>
    <cellStyle name="Σημείωση 2 2 2" xfId="279"/>
    <cellStyle name="Σημείωση 2_ΕΥ ΕΦΔ ΕΠΑΛ" xfId="280"/>
    <cellStyle name="Σημείωση 3" xfId="281"/>
    <cellStyle name="Σημείωση 3 2" xfId="282"/>
    <cellStyle name="Σημείωση 4" xfId="283"/>
    <cellStyle name="Συνδεδεμένο κελί 2" xfId="284"/>
    <cellStyle name="Συνδεδεμένο κελί 3" xfId="285"/>
    <cellStyle name="Σύνολο 2" xfId="286"/>
    <cellStyle name="Σύνολο 2 2" xfId="287"/>
    <cellStyle name="Σύνολο 2_ΕΥ ΕΦΔ ΕΠΑΛ" xfId="288"/>
    <cellStyle name="Σύνολο 3" xfId="289"/>
    <cellStyle name="Σύνολο 4" xfId="290"/>
    <cellStyle name="Τίτλος 2" xfId="291"/>
    <cellStyle name="Τίτλος 3" xfId="292"/>
    <cellStyle name="Υπερ-σύνδεση 2" xfId="2"/>
    <cellStyle name="Υπερ-σύνδεση 2 2" xfId="294"/>
    <cellStyle name="Υπερ-σύνδεση 2 3" xfId="305"/>
    <cellStyle name="Υπερ-σύνδεση 2 4" xfId="293"/>
    <cellStyle name="Υπερ-σύνδεση 3" xfId="295"/>
    <cellStyle name="Υπερ-σύνδεση 4" xfId="296"/>
    <cellStyle name="Υπερ-σύνδεση 4 2" xfId="297"/>
    <cellStyle name="Υπερ-σύνδεση 5" xfId="304"/>
    <cellStyle name="Υπερ-σύνδεση 6" xfId="312"/>
    <cellStyle name="Υπολογισμός 2" xfId="298"/>
    <cellStyle name="Υπολογισμός 2 2" xfId="299"/>
    <cellStyle name="Υπολογισμός 2_ΕΥ ΕΦΔ ΕΠΑΛ" xfId="300"/>
    <cellStyle name="Υπολογισμός 3" xfId="301"/>
    <cellStyle name="Υπολογισμός 4" xfId="302"/>
  </cellStyles>
  <dxfs count="0"/>
  <tableStyles count="0" defaultTableStyle="TableStyleMedium2" defaultPivotStyle="PivotStyleLight16"/>
  <colors>
    <mruColors>
      <color rgb="FFFFFFCC"/>
      <color rgb="FFFF3300"/>
      <color rgb="FFFF66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view="pageBreakPreview" zoomScale="69" zoomScaleNormal="69" zoomScaleSheetLayoutView="69" workbookViewId="0">
      <selection activeCell="E1" sqref="E1:E1048576"/>
    </sheetView>
  </sheetViews>
  <sheetFormatPr defaultColWidth="9.109375" defaultRowHeight="23.4"/>
  <cols>
    <col min="1" max="1" width="28.21875" style="3" customWidth="1"/>
    <col min="2" max="2" width="1.5546875" style="9" customWidth="1"/>
    <col min="3" max="3" width="11.44140625" style="4" customWidth="1"/>
    <col min="4" max="4" width="55.44140625" style="4" customWidth="1"/>
    <col min="5" max="5" width="8.44140625" style="4" hidden="1" customWidth="1"/>
    <col min="6" max="6" width="2.44140625" style="4" hidden="1" customWidth="1"/>
    <col min="7" max="7" width="8.44140625" style="4" hidden="1" customWidth="1"/>
    <col min="8" max="8" width="2.44140625" style="4" hidden="1" customWidth="1"/>
    <col min="9" max="9" width="69.88671875" style="25" customWidth="1"/>
    <col min="10" max="10" width="2" style="25" customWidth="1"/>
    <col min="11" max="11" width="74.44140625" style="25" customWidth="1"/>
    <col min="12" max="12" width="18.109375" style="2" customWidth="1"/>
    <col min="13" max="13" width="17.44140625" style="2" customWidth="1"/>
    <col min="14" max="14" width="3.44140625" style="1" customWidth="1"/>
    <col min="15" max="15" width="43.109375" style="8" customWidth="1"/>
    <col min="16" max="16384" width="9.109375" style="1"/>
  </cols>
  <sheetData>
    <row r="1" spans="1:15" ht="14.25" customHeight="1" thickBot="1">
      <c r="B1" s="1"/>
      <c r="C1" s="3"/>
      <c r="D1" s="18"/>
      <c r="E1" s="5"/>
      <c r="F1" s="5"/>
      <c r="G1" s="5"/>
      <c r="H1" s="5"/>
      <c r="I1" s="14"/>
      <c r="J1" s="20"/>
      <c r="K1" s="21"/>
      <c r="L1" s="1"/>
      <c r="M1" s="1"/>
      <c r="O1" s="1"/>
    </row>
    <row r="2" spans="1:15" ht="28.2" thickBo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9"/>
      <c r="L2" s="3"/>
      <c r="O2" s="7"/>
    </row>
    <row r="3" spans="1:15" ht="16.8" customHeight="1" thickBot="1">
      <c r="B3" s="1"/>
      <c r="C3" s="3"/>
      <c r="D3" s="16"/>
      <c r="E3" s="5"/>
      <c r="F3" s="5"/>
      <c r="G3" s="5"/>
      <c r="H3" s="5"/>
      <c r="I3" s="14"/>
      <c r="J3" s="20"/>
      <c r="K3" s="21">
        <f ca="1">TODAY()</f>
        <v>45540</v>
      </c>
      <c r="L3" s="1"/>
      <c r="M3" s="1"/>
      <c r="O3" s="1"/>
    </row>
    <row r="4" spans="1:15" ht="80.25" customHeight="1" thickTop="1" thickBot="1">
      <c r="A4" s="53" t="s">
        <v>1</v>
      </c>
      <c r="B4" s="1"/>
      <c r="C4" s="57" t="s">
        <v>28</v>
      </c>
      <c r="D4" s="58"/>
      <c r="E4" s="55"/>
      <c r="F4" s="10"/>
      <c r="G4" s="55"/>
      <c r="H4" s="10"/>
      <c r="I4" s="36" t="s">
        <v>20</v>
      </c>
      <c r="J4" s="20"/>
      <c r="K4" s="15" t="s">
        <v>18</v>
      </c>
      <c r="L4" s="1"/>
      <c r="M4" s="1"/>
      <c r="O4" s="1"/>
    </row>
    <row r="5" spans="1:15" ht="61.8" customHeight="1" thickBot="1">
      <c r="A5" s="54"/>
      <c r="B5" s="1"/>
      <c r="C5" s="17" t="s">
        <v>27</v>
      </c>
      <c r="D5" s="40" t="s">
        <v>2</v>
      </c>
      <c r="E5" s="56"/>
      <c r="F5" s="11"/>
      <c r="G5" s="56"/>
      <c r="H5" s="11"/>
      <c r="I5" s="37" t="s">
        <v>29</v>
      </c>
      <c r="J5" s="20"/>
      <c r="K5" s="19" t="s">
        <v>19</v>
      </c>
      <c r="L5" s="1"/>
      <c r="M5" s="1"/>
      <c r="O5" s="1"/>
    </row>
    <row r="6" spans="1:15" ht="8.1" customHeight="1" thickTop="1" thickBot="1">
      <c r="A6" s="6"/>
      <c r="B6" s="1"/>
      <c r="C6" s="6"/>
      <c r="D6" s="41"/>
      <c r="E6" s="13"/>
      <c r="F6" s="12"/>
      <c r="G6" s="13"/>
      <c r="H6" s="12"/>
      <c r="I6" s="22"/>
      <c r="J6" s="20"/>
      <c r="K6" s="22"/>
      <c r="L6" s="1"/>
      <c r="M6" s="1"/>
      <c r="O6" s="1"/>
    </row>
    <row r="7" spans="1:15" s="20" customFormat="1" ht="34.799999999999997" customHeight="1" thickTop="1" thickBot="1">
      <c r="A7" s="26" t="s">
        <v>30</v>
      </c>
      <c r="B7" s="23"/>
      <c r="C7" s="59"/>
      <c r="D7" s="42" t="s">
        <v>31</v>
      </c>
      <c r="E7" s="27"/>
      <c r="F7" s="28"/>
      <c r="G7" s="27"/>
      <c r="H7" s="28"/>
      <c r="I7" s="38" t="s">
        <v>21</v>
      </c>
      <c r="J7" s="23"/>
      <c r="K7" s="24" t="s">
        <v>3</v>
      </c>
    </row>
    <row r="8" spans="1:15" s="20" customFormat="1" ht="30.6" customHeight="1" thickTop="1" thickBot="1">
      <c r="A8" s="26" t="s">
        <v>3</v>
      </c>
      <c r="B8" s="23"/>
      <c r="C8" s="59"/>
      <c r="D8" s="42" t="s">
        <v>7</v>
      </c>
      <c r="E8" s="27"/>
      <c r="F8" s="28"/>
      <c r="G8" s="27"/>
      <c r="H8" s="28"/>
      <c r="I8" s="38" t="s">
        <v>21</v>
      </c>
      <c r="J8" s="23"/>
      <c r="K8" s="24" t="s">
        <v>3</v>
      </c>
    </row>
    <row r="9" spans="1:15" s="20" customFormat="1" ht="46.8" customHeight="1" thickTop="1">
      <c r="A9" s="26" t="s">
        <v>4</v>
      </c>
      <c r="B9" s="23"/>
      <c r="C9" s="59"/>
      <c r="D9" s="42" t="s">
        <v>8</v>
      </c>
      <c r="E9" s="29"/>
      <c r="F9" s="28"/>
      <c r="G9" s="29"/>
      <c r="H9" s="28"/>
      <c r="I9" s="38" t="s">
        <v>22</v>
      </c>
      <c r="J9" s="23"/>
      <c r="K9" s="24" t="s">
        <v>4</v>
      </c>
    </row>
    <row r="10" spans="1:15" s="20" customFormat="1" ht="50.4" customHeight="1">
      <c r="A10" s="26" t="s">
        <v>23</v>
      </c>
      <c r="B10" s="23"/>
      <c r="C10" s="59"/>
      <c r="D10" s="42" t="s">
        <v>24</v>
      </c>
      <c r="E10" s="29"/>
      <c r="F10" s="28"/>
      <c r="G10" s="29"/>
      <c r="H10" s="28"/>
      <c r="I10" s="38" t="s">
        <v>22</v>
      </c>
      <c r="J10" s="23"/>
      <c r="K10" s="24" t="s">
        <v>4</v>
      </c>
    </row>
    <row r="11" spans="1:15" s="20" customFormat="1" ht="54.9" customHeight="1">
      <c r="A11" s="26" t="s">
        <v>5</v>
      </c>
      <c r="B11" s="23"/>
      <c r="C11" s="59"/>
      <c r="D11" s="42" t="s">
        <v>24</v>
      </c>
      <c r="E11" s="29"/>
      <c r="F11" s="28"/>
      <c r="G11" s="29"/>
      <c r="H11" s="28"/>
      <c r="I11" s="38" t="s">
        <v>22</v>
      </c>
      <c r="J11" s="23"/>
      <c r="K11" s="24" t="s">
        <v>4</v>
      </c>
    </row>
    <row r="12" spans="1:15" s="20" customFormat="1" ht="49.2" customHeight="1">
      <c r="A12" s="30" t="s">
        <v>6</v>
      </c>
      <c r="B12" s="23"/>
      <c r="C12" s="59"/>
      <c r="D12" s="44" t="s">
        <v>24</v>
      </c>
      <c r="E12" s="29"/>
      <c r="F12" s="28"/>
      <c r="G12" s="29"/>
      <c r="H12" s="28"/>
      <c r="I12" s="38" t="s">
        <v>22</v>
      </c>
      <c r="J12" s="23"/>
      <c r="K12" s="24" t="s">
        <v>4</v>
      </c>
    </row>
    <row r="13" spans="1:15" s="20" customFormat="1" ht="41.4" customHeight="1" thickBot="1">
      <c r="A13" s="30" t="s">
        <v>9</v>
      </c>
      <c r="B13" s="23"/>
      <c r="C13" s="60"/>
      <c r="D13" s="44" t="s">
        <v>24</v>
      </c>
      <c r="E13" s="27"/>
      <c r="F13" s="28"/>
      <c r="G13" s="27"/>
      <c r="H13" s="28"/>
      <c r="I13" s="38" t="s">
        <v>22</v>
      </c>
      <c r="J13" s="23"/>
      <c r="K13" s="24" t="s">
        <v>4</v>
      </c>
    </row>
    <row r="14" spans="1:15" s="20" customFormat="1" ht="51" customHeight="1" thickTop="1">
      <c r="A14" s="31" t="s">
        <v>10</v>
      </c>
      <c r="B14" s="23"/>
      <c r="C14" s="61" t="s">
        <v>25</v>
      </c>
      <c r="D14" s="43" t="s">
        <v>17</v>
      </c>
      <c r="E14" s="29"/>
      <c r="F14" s="28"/>
      <c r="G14" s="29"/>
      <c r="H14" s="28"/>
      <c r="I14" s="38" t="s">
        <v>22</v>
      </c>
      <c r="J14" s="23"/>
      <c r="K14" s="24" t="s">
        <v>4</v>
      </c>
    </row>
    <row r="15" spans="1:15" s="20" customFormat="1" ht="54.9" customHeight="1" thickBot="1">
      <c r="A15" s="32" t="s">
        <v>11</v>
      </c>
      <c r="B15" s="23"/>
      <c r="C15" s="62"/>
      <c r="D15" s="45" t="s">
        <v>17</v>
      </c>
      <c r="E15" s="27"/>
      <c r="F15" s="28"/>
      <c r="G15" s="27"/>
      <c r="H15" s="28"/>
      <c r="I15" s="38" t="s">
        <v>22</v>
      </c>
      <c r="J15" s="23"/>
      <c r="K15" s="24" t="s">
        <v>4</v>
      </c>
    </row>
    <row r="16" spans="1:15" s="20" customFormat="1" ht="54.9" customHeight="1" thickTop="1">
      <c r="A16" s="32" t="s">
        <v>12</v>
      </c>
      <c r="B16" s="23"/>
      <c r="C16" s="62"/>
      <c r="D16" s="45" t="s">
        <v>17</v>
      </c>
      <c r="E16" s="29"/>
      <c r="F16" s="28"/>
      <c r="G16" s="29"/>
      <c r="H16" s="28"/>
      <c r="I16" s="38" t="s">
        <v>22</v>
      </c>
      <c r="J16" s="23"/>
      <c r="K16" s="24" t="s">
        <v>4</v>
      </c>
    </row>
    <row r="17" spans="1:11" s="20" customFormat="1" ht="52.2" customHeight="1" thickBot="1">
      <c r="A17" s="32" t="s">
        <v>13</v>
      </c>
      <c r="B17" s="23"/>
      <c r="C17" s="62"/>
      <c r="D17" s="45" t="s">
        <v>17</v>
      </c>
      <c r="E17" s="27"/>
      <c r="F17" s="28"/>
      <c r="G17" s="27"/>
      <c r="H17" s="28"/>
      <c r="I17" s="38" t="s">
        <v>22</v>
      </c>
      <c r="J17" s="23"/>
      <c r="K17" s="24" t="s">
        <v>4</v>
      </c>
    </row>
    <row r="18" spans="1:11" s="20" customFormat="1" ht="54.9" customHeight="1" thickTop="1">
      <c r="A18" s="32" t="s">
        <v>14</v>
      </c>
      <c r="B18" s="23"/>
      <c r="C18" s="62"/>
      <c r="D18" s="45" t="s">
        <v>17</v>
      </c>
      <c r="E18" s="29"/>
      <c r="F18" s="28"/>
      <c r="G18" s="29"/>
      <c r="H18" s="28"/>
      <c r="I18" s="38" t="s">
        <v>22</v>
      </c>
      <c r="J18" s="23"/>
      <c r="K18" s="24" t="s">
        <v>4</v>
      </c>
    </row>
    <row r="19" spans="1:11" s="20" customFormat="1" ht="45.6" customHeight="1" thickBot="1">
      <c r="A19" s="32" t="s">
        <v>16</v>
      </c>
      <c r="B19" s="23"/>
      <c r="C19" s="62"/>
      <c r="D19" s="45" t="s">
        <v>17</v>
      </c>
      <c r="E19" s="27"/>
      <c r="F19" s="28"/>
      <c r="G19" s="27"/>
      <c r="H19" s="28"/>
      <c r="I19" s="38" t="s">
        <v>22</v>
      </c>
      <c r="J19" s="23"/>
      <c r="K19" s="24" t="s">
        <v>4</v>
      </c>
    </row>
    <row r="20" spans="1:11" s="20" customFormat="1" ht="47.4" customHeight="1" thickTop="1" thickBot="1">
      <c r="A20" s="33" t="s">
        <v>15</v>
      </c>
      <c r="B20" s="23"/>
      <c r="C20" s="63"/>
      <c r="D20" s="46" t="s">
        <v>17</v>
      </c>
      <c r="E20" s="34"/>
      <c r="F20" s="28"/>
      <c r="G20" s="34"/>
      <c r="H20" s="28"/>
      <c r="I20" s="39" t="s">
        <v>22</v>
      </c>
      <c r="J20" s="23"/>
      <c r="K20" s="35" t="s">
        <v>4</v>
      </c>
    </row>
    <row r="21" spans="1:11" ht="31.8" customHeight="1" thickTop="1" thickBot="1">
      <c r="A21" s="50" t="s">
        <v>26</v>
      </c>
      <c r="B21" s="51"/>
      <c r="C21" s="51"/>
      <c r="D21" s="51"/>
      <c r="E21" s="51"/>
      <c r="F21" s="51"/>
      <c r="G21" s="51"/>
      <c r="H21" s="51"/>
      <c r="I21" s="51"/>
      <c r="J21" s="51"/>
      <c r="K21" s="52"/>
    </row>
    <row r="22" spans="1:11" ht="24" thickTop="1"/>
  </sheetData>
  <mergeCells count="8">
    <mergeCell ref="A2:K2"/>
    <mergeCell ref="A21:K21"/>
    <mergeCell ref="A4:A5"/>
    <mergeCell ref="E4:E5"/>
    <mergeCell ref="C4:D4"/>
    <mergeCell ref="G4:G5"/>
    <mergeCell ref="C7:C13"/>
    <mergeCell ref="C14:C20"/>
  </mergeCells>
  <phoneticPr fontId="54" type="noConversion"/>
  <pageMargins left="0.11811023622047245" right="0.11811023622047245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ΑνωτατηΔιάρκειαΦοιτησης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Μσρία Κουσουλάκου</dc:creator>
  <cp:lastModifiedBy>user</cp:lastModifiedBy>
  <cp:lastPrinted>2024-09-05T07:53:59Z</cp:lastPrinted>
  <dcterms:created xsi:type="dcterms:W3CDTF">2020-03-11T13:48:19Z</dcterms:created>
  <dcterms:modified xsi:type="dcterms:W3CDTF">2024-09-05T08:00:11Z</dcterms:modified>
</cp:coreProperties>
</file>